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782766bcbafc2f/Desktop/Green Badger/GB Documents/"/>
    </mc:Choice>
  </mc:AlternateContent>
  <xr:revisionPtr revIDLastSave="397" documentId="8_{72979321-D488-407E-AD77-FB91F70D578A}" xr6:coauthVersionLast="47" xr6:coauthVersionMax="47" xr10:uidLastSave="{8F209361-90B4-45D8-B01A-71E6CC71AFCB}"/>
  <bookViews>
    <workbookView xWindow="-103" yWindow="-103" windowWidth="26537" windowHeight="15943" xr2:uid="{4FCA0406-7BE5-4290-AA14-9F5352910B82}"/>
  </bookViews>
  <sheets>
    <sheet name="Environmental" sheetId="1" r:id="rId1"/>
    <sheet name="Do Not Edit-Status List" sheetId="4" r:id="rId2"/>
  </sheets>
  <definedNames>
    <definedName name="_xlnm._FilterDatabase" localSheetId="0" hidden="1">Environmental!$A$6:$G$6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<sst xmlns="http://schemas.openxmlformats.org/spreadsheetml/2006/main" count="116" uniqueCount="71">
  <si>
    <t>Metric</t>
  </si>
  <si>
    <t>Data - Benchmark</t>
  </si>
  <si>
    <t>Set Goal</t>
  </si>
  <si>
    <t>Supported by Green Badger</t>
  </si>
  <si>
    <t>Status</t>
  </si>
  <si>
    <t>Office Energy Consumption</t>
  </si>
  <si>
    <t>Y</t>
  </si>
  <si>
    <t>Corporate Fleet Fuel Consumption and Emissions</t>
  </si>
  <si>
    <t>Fuel Cards for Personal Vehicles</t>
  </si>
  <si>
    <t>Office Waste</t>
  </si>
  <si>
    <t>Jobsite Waste</t>
  </si>
  <si>
    <t>Office Water</t>
  </si>
  <si>
    <t>Renewable Energy</t>
  </si>
  <si>
    <t>Add your own!</t>
  </si>
  <si>
    <t>• Smart thermostats
• LED retrofits
• Occupancy sensors
• Building energy audits
• Automated blinds</t>
  </si>
  <si>
    <t>Potential Tactics</t>
  </si>
  <si>
    <t>• Develop vehicle phaseout to EV/hybrid fleet vehicles
• Anti-idling policy for corporate fleet
• Provide carpooling incentives</t>
  </si>
  <si>
    <t>• Incentives for employees to purchase EVs
• Install EV charging stations at offices</t>
  </si>
  <si>
    <t>• Provide reusable water bottles to all employees and install filling stations
• Install a dishwasher in corporate offices and reusable kitchenware
• Opt into electronic billing and drawings</t>
  </si>
  <si>
    <t>• Require waste management plans for every job site
• Utilize offsite construction practices
• Utilize manufacture takeback programs
• Donate excess supplies</t>
  </si>
  <si>
    <t>• Install WaterSense rated fixtures
• Install fixtures with automatic sensors</t>
  </si>
  <si>
    <t>• Opt into renewables through the utility provider
• Opt into community solar programs</t>
  </si>
  <si>
    <r>
      <t xml:space="preserve">Annual energy consumption for each office (electricity, natural gas, fuel oil, etc).
</t>
    </r>
    <r>
      <rPr>
        <i/>
        <sz val="8"/>
        <color theme="8" tint="-0.249977111117893"/>
        <rFont val="Arial"/>
        <family val="2"/>
      </rPr>
      <t>Explaination: Emissions from office energy contribute to Scope 1 and 2 emissions.</t>
    </r>
  </si>
  <si>
    <r>
      <t xml:space="preserve">Annual fuel pruchased for company fleet.
</t>
    </r>
    <r>
      <rPr>
        <i/>
        <sz val="8"/>
        <color theme="8" tint="-0.249977111117893"/>
        <rFont val="Arial"/>
        <family val="2"/>
      </rPr>
      <t>Expaination: Emissions from fuel paid for by the company are Scope 1 emissions.</t>
    </r>
  </si>
  <si>
    <r>
      <t xml:space="preserve">Annual fuel purchased for personal vehicles.
</t>
    </r>
    <r>
      <rPr>
        <i/>
        <sz val="8"/>
        <color theme="8" tint="-0.249977111117893"/>
        <rFont val="Arial"/>
        <family val="2"/>
      </rPr>
      <t>Explaination: Emissions from fuel paid for by the company are Scope 1 emissions.</t>
    </r>
  </si>
  <si>
    <r>
      <t xml:space="preserve">Annual waste audit to identify waste streams generated in each corporate office.
</t>
    </r>
    <r>
      <rPr>
        <i/>
        <sz val="8"/>
        <color theme="8" tint="-0.249977111117893"/>
        <rFont val="Arial"/>
        <family val="2"/>
      </rPr>
      <t>Expalination: Identifying the types of waste and how much of each is produced will provide insight on how to reduce waste.</t>
    </r>
  </si>
  <si>
    <r>
      <t xml:space="preserve">Annual dumpster haul data - waste streams generated on projects and weigh or volume of each.
</t>
    </r>
    <r>
      <rPr>
        <i/>
        <sz val="8"/>
        <color theme="8" tint="-0.249977111117893"/>
        <rFont val="Arial"/>
        <family val="2"/>
      </rPr>
      <t>Explaination: Identifying the types and amount of waste generaterated on the construction site will provide insight on how to reduce waste.</t>
    </r>
  </si>
  <si>
    <r>
      <t xml:space="preserve">Annual water consumption for each office.
</t>
    </r>
    <r>
      <rPr>
        <i/>
        <sz val="8"/>
        <color theme="8" tint="-0.249977111117893"/>
        <rFont val="Arial"/>
        <family val="2"/>
      </rPr>
      <t>Explaination: Identifying major sources of water consumption will provide insight on how to make reductions.</t>
    </r>
  </si>
  <si>
    <r>
      <t xml:space="preserve">Annual energy consumption that comes from renewable sources.
</t>
    </r>
    <r>
      <rPr>
        <i/>
        <sz val="8"/>
        <color theme="8" tint="-0.249977111117893"/>
        <rFont val="Arial"/>
        <family val="2"/>
      </rPr>
      <t>Expalination: Any on of off-site renewable energy powering corporate offices.</t>
    </r>
  </si>
  <si>
    <t>Not Started</t>
  </si>
  <si>
    <t>Benchmarking</t>
  </si>
  <si>
    <t>Goal Set</t>
  </si>
  <si>
    <t>Implementing Tactics</t>
  </si>
  <si>
    <t>Tracking Tactic Success</t>
  </si>
  <si>
    <t>Environmental Metrics</t>
  </si>
  <si>
    <t>ESG Implementation Checklist</t>
  </si>
  <si>
    <t>• Create remote or hybrid policies for certain roles/departments
• Provide incentives for carpooling
• Provide public transportation incentives/benefits where possible</t>
  </si>
  <si>
    <t>• LED lighting on site
• Occupancy sensors in office trailers
• Anti-idling policy and signage
• Right size heavy equipment</t>
  </si>
  <si>
    <t>• Telecommuting where possible
• Send local employees to conferences/events
• Encourage employees to book direct flights</t>
  </si>
  <si>
    <t>• Provide reusable water bottles to all employees
• Provide water bottle filling stations on the jobsite
• Provide recycling bins for plastics, aluminum, glass, paper, etc
• Opt for digital drawings in lieu of paper drawings</t>
  </si>
  <si>
    <t>• Provide rain barrels to use for nonpotable water needs
• Create a water management plan for each project</t>
  </si>
  <si>
    <t>Jobsite Waste (not C&amp;D waste)</t>
  </si>
  <si>
    <t>Jobsite Water</t>
  </si>
  <si>
    <t>Business Travel</t>
  </si>
  <si>
    <t>Jobsite Energy Consumtpion</t>
  </si>
  <si>
    <t>Employee Commute Emissions</t>
  </si>
  <si>
    <r>
      <t xml:space="preserve">Annual emissions from employees commuting to work who do not have a corporate vehicle or fuel card collected via annual commute survey.
</t>
    </r>
    <r>
      <rPr>
        <i/>
        <sz val="8"/>
        <color theme="8" tint="-0.249977111117893"/>
        <rFont val="Arial"/>
        <family val="2"/>
      </rPr>
      <t>Explaination: Emissions from employee commute contribute to scope 3 emissions..</t>
    </r>
  </si>
  <si>
    <r>
      <t xml:space="preserve">Annual energy emissions for various project tyes and sizes (electricity, natural gas, fuel oil, etc.)
</t>
    </r>
    <r>
      <rPr>
        <i/>
        <sz val="8"/>
        <color theme="8" tint="-0.249977111117893"/>
        <rFont val="Arial"/>
        <family val="2"/>
      </rPr>
      <t>Explaination: Emissions from job site energy contribute to scope 1 and 2 emissions.</t>
    </r>
  </si>
  <si>
    <r>
      <t xml:space="preserve">Annual emissions from employee business travel that are not a part of daily commute.
</t>
    </r>
    <r>
      <rPr>
        <i/>
        <sz val="8"/>
        <color theme="8" tint="-0.249977111117893"/>
        <rFont val="Arial"/>
        <family val="2"/>
      </rPr>
      <t>Explaination: Emissions from flights, trains, long drives, etc. contribute to scope 3 emissions.</t>
    </r>
  </si>
  <si>
    <r>
      <t xml:space="preserve">Annual waste audit to identify waste streams generated in each job office/trailer.
</t>
    </r>
    <r>
      <rPr>
        <i/>
        <sz val="8"/>
        <color theme="8" tint="-0.249977111117893"/>
        <rFont val="Arial"/>
        <family val="2"/>
      </rPr>
      <t>Explaination: Identifying the major sources of waste will guide how to make reductions.</t>
    </r>
  </si>
  <si>
    <r>
      <t xml:space="preserve">Annual water consumption at each job site 
</t>
    </r>
    <r>
      <rPr>
        <i/>
        <sz val="8"/>
        <color theme="8" tint="-0.249977111117893"/>
        <rFont val="Arial"/>
        <family val="2"/>
      </rPr>
      <t>Explaination: Dust suppression, concrete washout, job site restrooms, water use in office trailer, etc.</t>
    </r>
  </si>
  <si>
    <t>Waste Processing</t>
  </si>
  <si>
    <t>Cloud Computing</t>
  </si>
  <si>
    <t>Embodied Carbon/Sustainable Materials</t>
  </si>
  <si>
    <t>ProductTransportation &amp; Waste Hauling</t>
  </si>
  <si>
    <t>Subcontractor Commute</t>
  </si>
  <si>
    <r>
      <t xml:space="preserve">Emissions from subcontractors commuting to the jobsite - onboarding survey
</t>
    </r>
    <r>
      <rPr>
        <i/>
        <sz val="8"/>
        <color theme="8" tint="-0.249977111117893"/>
        <rFont val="Arial"/>
        <family val="2"/>
      </rPr>
      <t>Explaination: Subcontractor commute emissions count towards scope 3 emissions.</t>
    </r>
  </si>
  <si>
    <r>
      <t xml:space="preserve">Emissions from the transportation of material to and from the construction site
Material Delivery survey or subcontractor reporting
</t>
    </r>
    <r>
      <rPr>
        <i/>
        <sz val="8"/>
        <color theme="8" tint="-0.249977111117893"/>
        <rFont val="Arial"/>
        <family val="2"/>
      </rPr>
      <t>Explaination: Transportation emissions contribute to Scope 3 emissions.</t>
    </r>
  </si>
  <si>
    <r>
      <t xml:space="preserve">Emissions from the manufacturing of building products
Embodied carbon calculation from EC3 or simiilar OR tracking of carbon from EPDs
</t>
    </r>
    <r>
      <rPr>
        <i/>
        <sz val="8"/>
        <color theme="8" tint="-0.249977111117893"/>
        <rFont val="Arial"/>
        <family val="2"/>
      </rPr>
      <t>Explaination: Embodied carbon contributes to scope 3 emissions.</t>
    </r>
  </si>
  <si>
    <r>
      <t xml:space="preserve">Annual emissions from cloud storage
Amazon Web Services, Microsoft and Google all offer free tools to help calculate this
</t>
    </r>
    <r>
      <rPr>
        <i/>
        <sz val="8"/>
        <color theme="8" tint="-0.249977111117893"/>
        <rFont val="Arial"/>
        <family val="2"/>
      </rPr>
      <t>Explaination: Emissions from cloud storage contributes to scope 3 emissions.</t>
    </r>
  </si>
  <si>
    <r>
      <t xml:space="preserve">Annual emissions from processing landfilled and recycled C&amp;D waste 
</t>
    </r>
    <r>
      <rPr>
        <i/>
        <sz val="8"/>
        <color theme="8" tint="-0.249977111117893"/>
        <rFont val="Arial"/>
        <family val="2"/>
      </rPr>
      <t>Explaination: Emissions from processing waste contributes to scope 3 emissions.</t>
    </r>
  </si>
  <si>
    <t>• Provide incentives for taking public transportation, carpooling, walking, or biking
• Provide incentives for EVs
• Hire local subcontractors</t>
  </si>
  <si>
    <t>• Use local materials when possible
• Donate excess material to local charities
• Reduce the amount of waste generated that needs to be hauled of site</t>
  </si>
  <si>
    <t>• Use lower embodied carbon materials
• Request EPDs from all manufacturers</t>
  </si>
  <si>
    <t>• Create a document retention policy
• Create an email retention policy</t>
  </si>
  <si>
    <t>• Require a waste management plan for all projects and include a section on generating less waste
• Utilize VDC and offsite construction
• Utilize material takeback programs
• Donate excess materials when possible</t>
  </si>
  <si>
    <t>Tier</t>
  </si>
  <si>
    <t>Tier 1</t>
  </si>
  <si>
    <t>Tier 2</t>
  </si>
  <si>
    <t>Tier 3</t>
  </si>
  <si>
    <t>Tier 1 Metrics - Things your company controls that are easy to track and manage.
Tier 2 Metrics - Things your company controls that require more effort or resources to track.
Tier 3 Metrics - Things that your company can influence.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</si>
</sst>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8" tint="-0.249977111117893"/>
      <name val="Arial"/>
      <family val="2"/>
    </font>
    <font>
      <b/>
      <sz val="22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rgb="FF00A9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">
    <dxf>
      <font>
        <strike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strike val="0"/>
        <color rgb="FFC00000"/>
      </font>
      <fill>
        <patternFill>
          <bgColor rgb="FFF0BEBE"/>
        </patternFill>
      </fill>
    </dxf>
    <dxf>
      <font>
        <b val="0"/>
        <i val="0"/>
        <strike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strike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strike val="0"/>
        <color theme="4" tint="-0.24994659260841701"/>
      </font>
      <fill>
        <patternFill>
          <bgColor theme="8" tint="0.59996337778862885"/>
        </patternFill>
      </fill>
    </dxf>
    <dxf>
      <font>
        <b val="0"/>
        <i val="0"/>
        <strike val="0"/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0BEBE"/>
      <color rgb="FFE89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468086</xdr:colOff>
      <xdr:row>2</xdr:row>
      <xdr:rowOff>104776</xdr:rowOff>
    </xdr:from>
    <xdr:to>
      <xdr:col>6</xdr:col>
      <xdr:colOff>1314449</xdr:colOff>
      <xdr:row>2</xdr:row>
      <xdr:rowOff>571054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88C130-CB60-F556-ABB7-399EC844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8036" y="876301"/>
          <a:ext cx="2589438" cy="4662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EFD0-07CF-438C-9357-5AA5AD857D14}">
  <dimension ref="A2:G32"/>
  <sheetViews>
    <sheetView tabSelected="1" zoomScaleNormal="100" workbookViewId="0">
      <selection activeCell="E8" sqref="E8"/>
    </sheetView>
  </sheetViews>
  <sheetFormatPr defaultRowHeight="14.6" x14ac:dyDescent="0.4"/>
  <cols>
    <col min="1" max="1" width="11.23046875" style="6" customWidth="1"/>
    <col min="2" max="2" width="28.765625" style="7" customWidth="1"/>
    <col min="3" max="3" width="42.765625" style="7" customWidth="1"/>
    <col min="4" max="4" width="24.69140625" style="7" customWidth="1"/>
    <col min="5" max="5" width="59.69140625" style="7" customWidth="1"/>
    <col min="6" max="7" width="24.69140625" style="7" customWidth="1"/>
    <col min="8" max="16384" width="9.23046875" style="7"/>
  </cols>
  <sheetData>
    <row r="2" spans="1:7" s="3" customFormat="1" ht="46.75" customHeight="1" x14ac:dyDescent="0.4">
      <c r="A2" s="2"/>
      <c r="B2" s="4" t="s">
        <v>35</v>
      </c>
      <c r="C2" s="4"/>
      <c r="D2" s="4"/>
      <c r="E2" s="4"/>
      <c r="F2" s="4"/>
      <c r="G2" s="4"/>
    </row>
    <row r="3" spans="1:7" s="3" customFormat="1" ht="53.6" customHeight="1" x14ac:dyDescent="0.4">
      <c r="A3" s="5" t="s">
        <v>34</v>
      </c>
      <c r="B3" s="5"/>
      <c r="C3" s="5"/>
      <c r="D3" s="5"/>
      <c r="E3" s="5"/>
      <c r="F3" s="5"/>
      <c r="G3" s="5"/>
    </row>
    <row r="4" spans="1:7" ht="61.3" customHeight="1" x14ac:dyDescent="0.4">
      <c r="A4" s="8" t="s">
        <v>70</v>
      </c>
      <c r="B4" s="8"/>
      <c r="C4" s="8"/>
      <c r="D4" s="8"/>
      <c r="E4" s="8"/>
      <c r="F4" s="8"/>
      <c r="G4" s="8"/>
    </row>
    <row r="5" spans="1:7" ht="28.75" customHeight="1" x14ac:dyDescent="0.4"/>
    <row r="6" spans="1:7" ht="28.3" x14ac:dyDescent="0.4">
      <c r="A6" s="9" t="s">
        <v>66</v>
      </c>
      <c r="B6" s="9" t="s">
        <v>0</v>
      </c>
      <c r="C6" s="9" t="s">
        <v>1</v>
      </c>
      <c r="D6" s="9" t="s">
        <v>2</v>
      </c>
      <c r="E6" s="9" t="s">
        <v>15</v>
      </c>
      <c r="F6" s="9" t="s">
        <v>3</v>
      </c>
      <c r="G6" s="9" t="s">
        <v>4</v>
      </c>
    </row>
    <row r="7" spans="1:7" ht="72" customHeight="1" x14ac:dyDescent="0.4">
      <c r="A7" s="6" t="s">
        <v>67</v>
      </c>
      <c r="B7" s="10" t="s">
        <v>5</v>
      </c>
      <c r="C7" s="10" t="s">
        <v>22</v>
      </c>
      <c r="D7" s="10"/>
      <c r="E7" s="10" t="s">
        <v>14</v>
      </c>
      <c r="F7" s="11" t="s">
        <v>6</v>
      </c>
    </row>
    <row r="8" spans="1:7" ht="69" customHeight="1" x14ac:dyDescent="0.4">
      <c r="A8" s="6" t="s">
        <v>67</v>
      </c>
      <c r="B8" s="10" t="s">
        <v>7</v>
      </c>
      <c r="C8" s="10" t="s">
        <v>23</v>
      </c>
      <c r="D8" s="10"/>
      <c r="E8" s="10" t="s">
        <v>16</v>
      </c>
      <c r="F8" s="11" t="s">
        <v>6</v>
      </c>
    </row>
    <row r="9" spans="1:7" ht="55.75" customHeight="1" x14ac:dyDescent="0.4">
      <c r="A9" s="6" t="s">
        <v>67</v>
      </c>
      <c r="B9" s="10" t="s">
        <v>8</v>
      </c>
      <c r="C9" s="10" t="s">
        <v>24</v>
      </c>
      <c r="D9" s="10"/>
      <c r="E9" s="10" t="s">
        <v>17</v>
      </c>
      <c r="F9" s="11" t="s">
        <v>6</v>
      </c>
    </row>
    <row r="10" spans="1:7" ht="78.900000000000006" customHeight="1" x14ac:dyDescent="0.4">
      <c r="A10" s="6" t="s">
        <v>67</v>
      </c>
      <c r="B10" s="10" t="s">
        <v>9</v>
      </c>
      <c r="C10" s="10" t="s">
        <v>25</v>
      </c>
      <c r="D10" s="10"/>
      <c r="E10" s="10" t="s">
        <v>18</v>
      </c>
      <c r="F10" s="11" t="s">
        <v>6</v>
      </c>
    </row>
    <row r="11" spans="1:7" ht="83.25" customHeight="1" x14ac:dyDescent="0.4">
      <c r="A11" s="6" t="s">
        <v>67</v>
      </c>
      <c r="B11" s="10" t="s">
        <v>10</v>
      </c>
      <c r="C11" s="10" t="s">
        <v>26</v>
      </c>
      <c r="D11" s="10"/>
      <c r="E11" s="10" t="s">
        <v>19</v>
      </c>
      <c r="F11" s="11" t="s">
        <v>6</v>
      </c>
    </row>
    <row r="12" spans="1:7" ht="68.150000000000006" customHeight="1" x14ac:dyDescent="0.4">
      <c r="A12" s="6" t="s">
        <v>67</v>
      </c>
      <c r="B12" s="10" t="s">
        <v>11</v>
      </c>
      <c r="C12" s="10" t="s">
        <v>27</v>
      </c>
      <c r="D12" s="10"/>
      <c r="E12" s="10" t="s">
        <v>20</v>
      </c>
      <c r="F12" s="11" t="s">
        <v>6</v>
      </c>
    </row>
    <row r="13" spans="1:7" ht="67.3" customHeight="1" x14ac:dyDescent="0.4">
      <c r="A13" s="6" t="s">
        <v>67</v>
      </c>
      <c r="B13" s="10" t="s">
        <v>12</v>
      </c>
      <c r="C13" s="10" t="s">
        <v>28</v>
      </c>
      <c r="D13" s="10"/>
      <c r="E13" s="10" t="s">
        <v>21</v>
      </c>
      <c r="F13" s="10"/>
    </row>
    <row r="14" spans="1:7" x14ac:dyDescent="0.4">
      <c r="A14" s="6" t="s">
        <v>67</v>
      </c>
      <c r="B14" s="10" t="s">
        <v>13</v>
      </c>
      <c r="C14" s="10"/>
      <c r="D14" s="10"/>
      <c r="E14" s="10"/>
      <c r="F14" s="10"/>
    </row>
    <row r="15" spans="1:7" x14ac:dyDescent="0.4">
      <c r="A15" s="6" t="s">
        <v>67</v>
      </c>
      <c r="B15" s="10" t="s">
        <v>13</v>
      </c>
      <c r="C15" s="10"/>
      <c r="D15" s="10"/>
      <c r="E15" s="10"/>
      <c r="F15" s="10"/>
    </row>
    <row r="16" spans="1:7" x14ac:dyDescent="0.4">
      <c r="A16" s="6" t="s">
        <v>67</v>
      </c>
      <c r="B16" s="10" t="s">
        <v>13</v>
      </c>
      <c r="C16" s="10"/>
      <c r="D16" s="10"/>
      <c r="E16" s="10"/>
      <c r="F16" s="10"/>
    </row>
    <row r="17" spans="1:6" ht="82.3" customHeight="1" x14ac:dyDescent="0.4">
      <c r="A17" s="6" t="s">
        <v>68</v>
      </c>
      <c r="B17" s="10" t="s">
        <v>45</v>
      </c>
      <c r="C17" s="10" t="s">
        <v>46</v>
      </c>
      <c r="D17" s="10"/>
      <c r="E17" s="10" t="s">
        <v>36</v>
      </c>
      <c r="F17" s="11" t="s">
        <v>6</v>
      </c>
    </row>
    <row r="18" spans="1:6" ht="68.599999999999994" customHeight="1" x14ac:dyDescent="0.4">
      <c r="A18" s="6" t="s">
        <v>68</v>
      </c>
      <c r="B18" s="10" t="s">
        <v>44</v>
      </c>
      <c r="C18" s="10" t="s">
        <v>47</v>
      </c>
      <c r="D18" s="10"/>
      <c r="E18" s="10" t="s">
        <v>37</v>
      </c>
      <c r="F18" s="11" t="s">
        <v>6</v>
      </c>
    </row>
    <row r="19" spans="1:6" ht="71.599999999999994" customHeight="1" x14ac:dyDescent="0.4">
      <c r="A19" s="6" t="s">
        <v>68</v>
      </c>
      <c r="B19" s="10" t="s">
        <v>43</v>
      </c>
      <c r="C19" s="10" t="s">
        <v>48</v>
      </c>
      <c r="D19" s="10"/>
      <c r="E19" s="10" t="s">
        <v>38</v>
      </c>
      <c r="F19" s="11" t="s">
        <v>6</v>
      </c>
    </row>
    <row r="20" spans="1:6" ht="69.45" customHeight="1" x14ac:dyDescent="0.4">
      <c r="A20" s="6" t="s">
        <v>68</v>
      </c>
      <c r="B20" s="10" t="s">
        <v>41</v>
      </c>
      <c r="C20" s="10" t="s">
        <v>49</v>
      </c>
      <c r="D20" s="10"/>
      <c r="E20" s="10" t="s">
        <v>39</v>
      </c>
      <c r="F20" s="11" t="s">
        <v>6</v>
      </c>
    </row>
    <row r="21" spans="1:6" ht="58.3" customHeight="1" x14ac:dyDescent="0.4">
      <c r="A21" s="6" t="s">
        <v>68</v>
      </c>
      <c r="B21" s="10" t="s">
        <v>42</v>
      </c>
      <c r="C21" s="10" t="s">
        <v>50</v>
      </c>
      <c r="D21" s="10"/>
      <c r="E21" s="10" t="s">
        <v>40</v>
      </c>
      <c r="F21" s="11" t="s">
        <v>6</v>
      </c>
    </row>
    <row r="22" spans="1:6" x14ac:dyDescent="0.4">
      <c r="A22" s="6" t="s">
        <v>68</v>
      </c>
      <c r="B22" s="10" t="s">
        <v>13</v>
      </c>
      <c r="C22" s="10"/>
      <c r="D22" s="10"/>
      <c r="E22" s="10"/>
      <c r="F22" s="10"/>
    </row>
    <row r="23" spans="1:6" x14ac:dyDescent="0.4">
      <c r="A23" s="6" t="s">
        <v>68</v>
      </c>
      <c r="B23" s="10" t="s">
        <v>13</v>
      </c>
      <c r="C23" s="10"/>
      <c r="D23" s="10"/>
      <c r="E23" s="10"/>
      <c r="F23" s="10"/>
    </row>
    <row r="24" spans="1:6" x14ac:dyDescent="0.4">
      <c r="A24" s="6" t="s">
        <v>68</v>
      </c>
      <c r="B24" s="10" t="s">
        <v>13</v>
      </c>
      <c r="C24" s="10"/>
      <c r="D24" s="10"/>
      <c r="E24" s="10"/>
      <c r="F24" s="10"/>
    </row>
    <row r="25" spans="1:6" ht="67.75" customHeight="1" x14ac:dyDescent="0.4">
      <c r="A25" s="6" t="s">
        <v>69</v>
      </c>
      <c r="B25" s="10" t="s">
        <v>55</v>
      </c>
      <c r="C25" s="10" t="s">
        <v>56</v>
      </c>
      <c r="D25" s="10"/>
      <c r="E25" s="10" t="s">
        <v>61</v>
      </c>
      <c r="F25" s="11" t="s">
        <v>6</v>
      </c>
    </row>
    <row r="26" spans="1:6" ht="83.15" customHeight="1" x14ac:dyDescent="0.4">
      <c r="A26" s="6" t="s">
        <v>69</v>
      </c>
      <c r="B26" s="10" t="s">
        <v>54</v>
      </c>
      <c r="C26" s="10" t="s">
        <v>57</v>
      </c>
      <c r="D26" s="10"/>
      <c r="E26" s="10" t="s">
        <v>62</v>
      </c>
      <c r="F26" s="11" t="s">
        <v>6</v>
      </c>
    </row>
    <row r="27" spans="1:6" ht="83.6" x14ac:dyDescent="0.4">
      <c r="A27" s="6" t="s">
        <v>69</v>
      </c>
      <c r="B27" s="10" t="s">
        <v>53</v>
      </c>
      <c r="C27" s="10" t="s">
        <v>58</v>
      </c>
      <c r="D27" s="10"/>
      <c r="E27" s="10" t="s">
        <v>63</v>
      </c>
      <c r="F27" s="11" t="s">
        <v>6</v>
      </c>
    </row>
    <row r="28" spans="1:6" ht="78" customHeight="1" x14ac:dyDescent="0.4">
      <c r="A28" s="6" t="s">
        <v>69</v>
      </c>
      <c r="B28" s="10" t="s">
        <v>52</v>
      </c>
      <c r="C28" s="10" t="s">
        <v>59</v>
      </c>
      <c r="D28" s="10"/>
      <c r="E28" s="10" t="s">
        <v>64</v>
      </c>
      <c r="F28" s="11" t="s">
        <v>6</v>
      </c>
    </row>
    <row r="29" spans="1:6" ht="69.900000000000006" customHeight="1" x14ac:dyDescent="0.4">
      <c r="A29" s="6" t="s">
        <v>69</v>
      </c>
      <c r="B29" s="10" t="s">
        <v>51</v>
      </c>
      <c r="C29" s="10" t="s">
        <v>60</v>
      </c>
      <c r="D29" s="10"/>
      <c r="E29" s="10" t="s">
        <v>65</v>
      </c>
      <c r="F29" s="11"/>
    </row>
    <row r="30" spans="1:6" x14ac:dyDescent="0.4">
      <c r="A30" s="6" t="s">
        <v>69</v>
      </c>
      <c r="B30" s="10" t="s">
        <v>13</v>
      </c>
      <c r="C30" s="10"/>
      <c r="D30" s="10"/>
      <c r="E30" s="10"/>
      <c r="F30" s="10"/>
    </row>
    <row r="31" spans="1:6" x14ac:dyDescent="0.4">
      <c r="A31" s="6" t="s">
        <v>69</v>
      </c>
      <c r="B31" s="10" t="s">
        <v>13</v>
      </c>
      <c r="C31" s="10"/>
      <c r="D31" s="10"/>
      <c r="E31" s="10"/>
      <c r="F31" s="10"/>
    </row>
    <row r="32" spans="1:6" x14ac:dyDescent="0.4">
      <c r="A32" s="6" t="s">
        <v>69</v>
      </c>
      <c r="B32" s="10" t="s">
        <v>13</v>
      </c>
      <c r="C32" s="10"/>
      <c r="D32" s="10"/>
      <c r="E32" s="10"/>
      <c r="F32" s="10"/>
    </row>
  </sheetData>
  <sheetProtection algorithmName="SHA-512" hashValue="35MmjO1UFRZmdALOkjxauFjxWz0bIr2MkvherDd+RpOZcyeN9GekOwOffl8JtRDp7IEwzOvRqoP2FXGgMSS/4A==" saltValue="V0iCuEzR9VKJIDQKsZlBNg==" spinCount="100000" sheet="1" objects="1" scenarios="1"/>
  <autoFilter ref="A6:G6" xr:uid="{17E9EFD0-07CF-438C-9357-5AA5AD857D14}"/>
  <mergeCells count="3">
    <mergeCell ref="B2:G2"/>
    <mergeCell ref="A3:G3"/>
    <mergeCell ref="A4:G4"/>
  </mergeCells>
  <conditionalFormatting sqref="G7:G32">
    <cfRule type="containsText" dxfId="5" priority="1" operator="containsText" text="Tracking Tactic Success">
      <formula>NOT(ISERROR(SEARCH("Tracking Tactic Success",G7)))</formula>
    </cfRule>
    <cfRule type="containsText" dxfId="4" priority="2" operator="containsText" text="Implementing Tactics">
      <formula>NOT(ISERROR(SEARCH("Implementing Tactics",G7)))</formula>
    </cfRule>
    <cfRule type="containsText" dxfId="3" priority="3" operator="containsText" text="Goal Set">
      <formula>NOT(ISERROR(SEARCH("Goal Set",G7)))</formula>
    </cfRule>
    <cfRule type="containsText" dxfId="2" priority="4" operator="containsText" text="Benchmarking">
      <formula>NOT(ISERROR(SEARCH("Benchmarking",G7)))</formula>
    </cfRule>
    <cfRule type="containsText" dxfId="1" priority="5" operator="containsText" text="Not Started">
      <formula>NOT(ISERROR(SEARCH("Not Started",G7)))</formula>
    </cfRule>
    <cfRule type="containsBlanks" dxfId="0" priority="8">
      <formula>LEN(TRIM(G7))=0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D2D461-9315-4911-8CFE-0104293F05B9}">
          <x14:formula1>
            <xm:f>'Do Not Edit-Status List'!$A$3:$A$7</xm:f>
          </x14:formula1>
          <xm:sqref>G8:G32</xm:sqref>
        </x14:dataValidation>
        <x14:dataValidation type="list" allowBlank="1" showInputMessage="1" showErrorMessage="1" xr:uid="{5BCFADF4-6041-4B15-A53D-4EF4E2F746D6}">
          <x14:formula1>
            <xm:f>'Do Not Edit-Status List'!$A$2:$A$7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1DFBD-B8B5-4B98-A239-0741B0D4DB3E}">
  <dimension ref="A2:A7"/>
  <sheetViews>
    <sheetView workbookViewId="0">
      <selection activeCell="A7" sqref="A2:A7"/>
    </sheetView>
  </sheetViews>
  <sheetFormatPr defaultRowHeight="14.6" x14ac:dyDescent="0.4"/>
  <cols>
    <col min="1" max="1" width="27.921875" customWidth="1"/>
  </cols>
  <sheetData>
    <row r="2" spans="1:1" x14ac:dyDescent="0.4">
      <c r="A2" s="1"/>
    </row>
    <row r="3" spans="1:1" x14ac:dyDescent="0.4">
      <c r="A3" s="1" t="s">
        <v>29</v>
      </c>
    </row>
    <row r="4" spans="1:1" x14ac:dyDescent="0.4">
      <c r="A4" s="1" t="s">
        <v>30</v>
      </c>
    </row>
    <row r="5" spans="1:1" x14ac:dyDescent="0.4">
      <c r="A5" s="1" t="s">
        <v>31</v>
      </c>
    </row>
    <row r="6" spans="1:1" x14ac:dyDescent="0.4">
      <c r="A6" s="1" t="s">
        <v>32</v>
      </c>
    </row>
    <row r="7" spans="1:1" x14ac:dyDescent="0.4">
      <c r="A7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Environmental</vt:lpstr>
      <vt:lpstr>Do Not Edit-Status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Bonadies</dc:creator>
  <cp:lastModifiedBy>Kati</cp:lastModifiedBy>
  <dcterms:created xsi:type="dcterms:W3CDTF">2023-07-12T23:56:07Z</dcterms:created>
  <dcterms:modified xsi:type="dcterms:W3CDTF">2023-07-18T20:13:50Z</dcterms:modified>
</cp:coreProperties>
</file>